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5419D554-77EA-414B-A861-E0D432CE13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<sst xmlns="http://schemas.openxmlformats.org/spreadsheetml/2006/main" count="44" uniqueCount="43">
  <si>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</si>
  <si>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</si>
  <si>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</si>
  <si>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</si>
  <si>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</si>
  <si>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</si>
  <si>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</si>
  <si>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</si>
  <si>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</si>
  <si>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</si>
  <si>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</si>
  <si>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</si>
  <si>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</si>
  <si>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</si>
  <si>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</si>
  <si>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</si>
  <si>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</si>
  <si>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</si>
  <si>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</si>
  <si>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</si>
  <si>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</si>
  <si>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</si>
  <si>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</si>
  <si>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</si>
  <si>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</si>
  <si>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</si>
  <si>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</si>
  <si>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</si>
  <si>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</si>
  <si>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</si>
  <si>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</si>
  <si>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</si>
  <si>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</si>
  <si>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</si>
  <si>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</si>
  <si>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MODULAR</t>
  </si>
  <si>
    <t>VER.7</t>
  </si>
  <si>
    <t>MINUTOS</t>
  </si>
  <si>
    <t xml:space="preserve"> N A</t>
  </si>
  <si>
    <t>AVISO IMPORTANTE</t>
  </si>
  <si>
    <t xml:space="preserve">           Asistir en el día y hora señalados 15 minutos antes.
¡NO HAY TOLERANCIA!</t>
  </si>
  <si>
    <t>NOTA:</t>
  </si>
  <si>
    <t>1.1.2.1/PO/01-001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</si>
</sst>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" val="0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4</xdr:row>
      <xdr:rowOff>60960</xdr:rowOff>
    </xdr:to>
    <xdr:pic>
      <xdr:nvPicPr>
        <xdr:cNvPr id="7" name="Imagen 6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0540" y="182880"/>
          <a:ext cx="14097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91162</xdr:colOff>
      <xdr:row>1</xdr:row>
      <xdr:rowOff>18844</xdr:rowOff>
    </xdr:from>
    <xdr:to>
      <xdr:col>12</xdr:col>
      <xdr:colOff>480338</xdr:colOff>
      <xdr:row>3</xdr:row>
      <xdr:rowOff>3270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1102" y="201724"/>
          <a:ext cx="1562656" cy="350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O19" sqref="O19"/>
    </sheetView>
  </sheetViews>
  <sheetFormatPr baseColWidth="10" defaultColWidth="11.44140625" defaultRowHeight="14.4" x14ac:dyDescent="0.3"/>
  <cols>
    <col min="1" max="1" width="7.44140625" style="2" customWidth="1"/>
    <col min="2" max="6" width="11.44140625" style="2"/>
    <col min="7" max="7" width="11.44140625" style="2" customWidth="1"/>
    <col min="8" max="8" width="10.44140625" style="2" customWidth="1"/>
    <col min="9" max="9" width="8.44140625" style="2" customWidth="1"/>
    <col min="10" max="10" width="9.109375" style="2" customWidth="1"/>
    <col min="11" max="11" width="8.44140625" style="2" customWidth="1"/>
    <col min="12" max="12" width="8.6640625" style="2" customWidth="1"/>
    <col min="13" max="13" width="8.44140625" style="2" customWidth="1"/>
    <col min="14" max="16384" width="11.44140625" style="2"/>
  </cols>
  <sheetData>
    <row r="1" spans="1:27" x14ac:dyDescent="0.3">
      <c r="A1" s="1"/>
    </row>
    <row r="2" spans="1:27" ht="14.4" customHeight="1" x14ac:dyDescent="0.3">
      <c r="D2" s="15" t="s">
        <v>33</v>
      </c>
      <c r="E2" s="15"/>
      <c r="F2" s="15"/>
      <c r="G2" s="15"/>
      <c r="H2" s="15"/>
      <c r="I2" s="15"/>
      <c r="J2" s="15"/>
      <c r="X2" s="14" t="s">
        <v>9</v>
      </c>
      <c r="Y2" s="14"/>
      <c r="Z2" s="14" t="s">
        <v>37</v>
      </c>
      <c r="AA2" s="14"/>
    </row>
    <row r="3" spans="1:27" x14ac:dyDescent="0.3">
      <c r="D3" s="15"/>
      <c r="E3" s="15"/>
      <c r="F3" s="15"/>
      <c r="G3" s="15"/>
      <c r="H3" s="15"/>
      <c r="I3" s="15"/>
      <c r="J3" s="15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14"/>
      <c r="C5" s="14"/>
      <c r="D5" s="3"/>
      <c r="E5" s="3"/>
      <c r="F5" s="3"/>
      <c r="G5" s="3"/>
      <c r="H5" s="3"/>
      <c r="I5" s="3"/>
      <c r="J5" s="3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16" t="s">
        <v>0</v>
      </c>
      <c r="C7" s="16"/>
      <c r="D7" s="18" t="s">
        <v>35</v>
      </c>
      <c r="E7" s="18"/>
      <c r="F7" s="18"/>
      <c r="G7" s="18"/>
      <c r="H7" s="17" t="s">
        <v>1</v>
      </c>
      <c r="I7" s="17"/>
      <c r="J7" s="17"/>
      <c r="K7" s="16" t="s">
        <v>38</v>
      </c>
      <c r="L7" s="16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16" t="s">
        <v>2</v>
      </c>
      <c r="C9" s="16"/>
      <c r="D9" s="21"/>
      <c r="E9" s="21"/>
      <c r="F9" s="21"/>
      <c r="G9" s="21"/>
      <c r="H9" s="21"/>
      <c r="I9" s="21"/>
      <c r="J9" s="4" t="s">
        <v>3</v>
      </c>
      <c r="K9" s="21"/>
      <c r="L9" s="21"/>
      <c r="N9" s="1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21"/>
      <c r="D11" s="21"/>
      <c r="E11" s="21"/>
      <c r="F11" s="21"/>
      <c r="G11" s="21"/>
      <c r="H11" s="21"/>
      <c r="J11" s="4" t="s">
        <v>5</v>
      </c>
      <c r="K11" s="28">
        <v>1</v>
      </c>
      <c r="L11" s="28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21"/>
      <c r="D13" s="21"/>
      <c r="E13" s="21"/>
      <c r="F13" s="21"/>
      <c r="G13" s="21"/>
      <c r="H13" s="21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ENE</v>
      </c>
      <c r="E15" s="6">
        <f>VLOOKUP(U15,T16:V66,3)</f>
        <v>2026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</v>
      </c>
      <c r="U15" s="2">
        <v>1</v>
      </c>
    </row>
    <row r="16" spans="1:27" x14ac:dyDescent="0.3">
      <c r="I16" s="20" t="s">
        <v>9</v>
      </c>
      <c r="J16" s="20"/>
      <c r="K16" s="20" t="s">
        <v>10</v>
      </c>
      <c r="L16" s="20"/>
      <c r="T16" s="2">
        <v>1</v>
      </c>
      <c r="U16" s="2" t="s">
        <v>21</v>
      </c>
      <c r="V16" s="2">
        <v>2026</v>
      </c>
    </row>
    <row r="17" spans="2:22" x14ac:dyDescent="0.3">
      <c r="T17" s="2">
        <v>2</v>
      </c>
      <c r="U17" s="2" t="s">
        <v>22</v>
      </c>
      <c r="V17" s="11">
        <v>2026</v>
      </c>
    </row>
    <row r="18" spans="2:22" x14ac:dyDescent="0.3">
      <c r="T18" s="2">
        <v>3</v>
      </c>
      <c r="U18" s="2" t="s">
        <v>23</v>
      </c>
      <c r="V18" s="11">
        <v>2026</v>
      </c>
    </row>
    <row r="19" spans="2:22" x14ac:dyDescent="0.3">
      <c r="B19" s="19" t="s">
        <v>11</v>
      </c>
      <c r="C19" s="20"/>
      <c r="D19" s="20"/>
      <c r="E19" s="20"/>
      <c r="H19" s="19" t="s">
        <v>12</v>
      </c>
      <c r="I19" s="20"/>
      <c r="J19" s="20"/>
      <c r="K19" s="20"/>
      <c r="T19" s="2">
        <v>4</v>
      </c>
      <c r="U19" s="2" t="s">
        <v>24</v>
      </c>
      <c r="V19" s="11">
        <v>2026</v>
      </c>
    </row>
    <row r="20" spans="2:22" x14ac:dyDescent="0.3">
      <c r="B20" s="14"/>
      <c r="C20" s="14"/>
      <c r="D20" s="14"/>
      <c r="E20" s="14"/>
      <c r="H20" s="14"/>
      <c r="I20" s="14"/>
      <c r="J20" s="14"/>
      <c r="K20" s="14"/>
      <c r="T20" s="2">
        <v>5</v>
      </c>
      <c r="U20" s="2" t="s">
        <v>25</v>
      </c>
      <c r="V20" s="11">
        <v>2026</v>
      </c>
    </row>
    <row r="21" spans="2:22" x14ac:dyDescent="0.3">
      <c r="B21" s="14"/>
      <c r="C21" s="14"/>
      <c r="D21" s="14"/>
      <c r="E21" s="14"/>
      <c r="H21" s="14"/>
      <c r="I21" s="14"/>
      <c r="J21" s="14"/>
      <c r="K21" s="14"/>
      <c r="T21" s="2">
        <v>6</v>
      </c>
      <c r="U21" s="2" t="s">
        <v>26</v>
      </c>
      <c r="V21" s="11">
        <v>2026</v>
      </c>
    </row>
    <row r="22" spans="2:22" x14ac:dyDescent="0.3">
      <c r="C22" s="2" t="s">
        <v>39</v>
      </c>
      <c r="J22" s="2" t="s">
        <v>41</v>
      </c>
      <c r="T22" s="2">
        <v>7</v>
      </c>
      <c r="U22" s="2" t="s">
        <v>27</v>
      </c>
      <c r="V22" s="11">
        <v>2026</v>
      </c>
    </row>
    <row r="23" spans="2:22" ht="15" customHeight="1" x14ac:dyDescent="0.3">
      <c r="B23" s="22" t="s">
        <v>40</v>
      </c>
      <c r="C23" s="23"/>
      <c r="D23" s="23"/>
      <c r="E23" s="24"/>
      <c r="F23" s="14" t="s">
        <v>13</v>
      </c>
      <c r="G23" s="14"/>
      <c r="H23" s="35" t="s">
        <v>15</v>
      </c>
      <c r="I23" s="36"/>
      <c r="J23" s="36"/>
      <c r="K23" s="36"/>
      <c r="L23" s="37"/>
      <c r="T23" s="2">
        <v>8</v>
      </c>
      <c r="U23" s="2" t="s">
        <v>28</v>
      </c>
      <c r="V23" s="11">
        <v>2026</v>
      </c>
    </row>
    <row r="24" spans="2:22" ht="24.75" customHeight="1" x14ac:dyDescent="0.3">
      <c r="B24" s="25"/>
      <c r="C24" s="26"/>
      <c r="D24" s="26"/>
      <c r="E24" s="27"/>
      <c r="H24" s="29"/>
      <c r="I24" s="30"/>
      <c r="J24" s="30"/>
      <c r="K24" s="30"/>
      <c r="L24" s="38"/>
      <c r="T24" s="2">
        <v>9</v>
      </c>
      <c r="U24" s="2" t="s">
        <v>29</v>
      </c>
      <c r="V24" s="11">
        <v>2026</v>
      </c>
    </row>
    <row r="25" spans="2:22" ht="36" customHeight="1" x14ac:dyDescent="0.3">
      <c r="B25" s="29" t="s">
        <v>34</v>
      </c>
      <c r="C25" s="30"/>
      <c r="D25" s="30"/>
      <c r="E25" s="31"/>
      <c r="H25" s="29" t="s">
        <v>16</v>
      </c>
      <c r="I25" s="39"/>
      <c r="J25" s="39"/>
      <c r="K25" s="39"/>
      <c r="L25" s="38"/>
      <c r="T25" s="2">
        <v>10</v>
      </c>
      <c r="U25" s="2" t="s">
        <v>30</v>
      </c>
      <c r="V25" s="11">
        <v>2026</v>
      </c>
    </row>
    <row r="26" spans="2:22" ht="23.25" customHeight="1" x14ac:dyDescent="0.3">
      <c r="B26" s="29"/>
      <c r="C26" s="30"/>
      <c r="D26" s="30"/>
      <c r="E26" s="31"/>
      <c r="H26" s="29" t="s">
        <v>17</v>
      </c>
      <c r="I26" s="39"/>
      <c r="J26" s="39"/>
      <c r="K26" s="39"/>
      <c r="L26" s="40"/>
      <c r="T26" s="2">
        <v>11</v>
      </c>
      <c r="U26" s="2" t="s">
        <v>31</v>
      </c>
      <c r="V26" s="11">
        <v>2026</v>
      </c>
    </row>
    <row r="27" spans="2:22" x14ac:dyDescent="0.3">
      <c r="B27" s="29"/>
      <c r="C27" s="30"/>
      <c r="D27" s="30"/>
      <c r="E27" s="31"/>
      <c r="H27" s="41" t="s">
        <v>18</v>
      </c>
      <c r="I27" s="30"/>
      <c r="J27" s="30"/>
      <c r="K27" s="30"/>
      <c r="L27" s="38"/>
      <c r="T27" s="2">
        <v>12</v>
      </c>
      <c r="U27" s="2" t="s">
        <v>32</v>
      </c>
      <c r="V27" s="11">
        <v>2026</v>
      </c>
    </row>
    <row r="28" spans="2:22" x14ac:dyDescent="0.3">
      <c r="B28" s="29"/>
      <c r="C28" s="30"/>
      <c r="D28" s="30"/>
      <c r="E28" s="31"/>
      <c r="H28" s="29"/>
      <c r="I28" s="30"/>
      <c r="J28" s="30"/>
      <c r="K28" s="30"/>
      <c r="L28" s="38"/>
      <c r="T28" s="2">
        <v>13</v>
      </c>
      <c r="V28" s="11">
        <v>2026</v>
      </c>
    </row>
    <row r="29" spans="2:22" x14ac:dyDescent="0.3">
      <c r="B29" s="29"/>
      <c r="C29" s="30"/>
      <c r="D29" s="30"/>
      <c r="E29" s="31"/>
      <c r="H29" s="29" t="s">
        <v>19</v>
      </c>
      <c r="I29" s="30"/>
      <c r="J29" s="30"/>
      <c r="K29" s="30"/>
      <c r="L29" s="40"/>
      <c r="T29" s="2">
        <v>14</v>
      </c>
      <c r="V29" s="12">
        <v>2026</v>
      </c>
    </row>
    <row r="30" spans="2:22" x14ac:dyDescent="0.3">
      <c r="B30" s="29"/>
      <c r="C30" s="30"/>
      <c r="D30" s="30"/>
      <c r="E30" s="31"/>
      <c r="H30" s="29"/>
      <c r="I30" s="30"/>
      <c r="J30" s="30"/>
      <c r="K30" s="30"/>
      <c r="L30" s="40"/>
      <c r="T30" s="2">
        <v>15</v>
      </c>
      <c r="V30" s="12">
        <v>2026</v>
      </c>
    </row>
    <row r="31" spans="2:22" ht="28.5" customHeight="1" x14ac:dyDescent="0.3">
      <c r="B31" s="32" t="s">
        <v>14</v>
      </c>
      <c r="C31" s="33"/>
      <c r="D31" s="33"/>
      <c r="E31" s="34"/>
      <c r="H31" s="42" t="s">
        <v>20</v>
      </c>
      <c r="I31" s="43"/>
      <c r="J31" s="43"/>
      <c r="K31" s="43"/>
      <c r="L31" s="44"/>
      <c r="T31" s="2">
        <v>16</v>
      </c>
      <c r="V31" s="12">
        <v>2026</v>
      </c>
    </row>
    <row r="32" spans="2:22" x14ac:dyDescent="0.3">
      <c r="T32" s="2">
        <v>17</v>
      </c>
      <c r="V32" s="12">
        <v>2026</v>
      </c>
    </row>
    <row r="33" spans="10:22" x14ac:dyDescent="0.3">
      <c r="J33" s="9"/>
      <c r="K33" s="9" t="s">
        <v>42</v>
      </c>
      <c r="L33" s="9"/>
      <c r="T33" s="2">
        <v>18</v>
      </c>
      <c r="V33" s="12">
        <v>2026</v>
      </c>
    </row>
    <row r="34" spans="10:22" x14ac:dyDescent="0.3">
      <c r="L34" s="10" t="s">
        <v>36</v>
      </c>
      <c r="T34" s="2">
        <v>19</v>
      </c>
      <c r="V34" s="12">
        <v>2026</v>
      </c>
    </row>
    <row r="35" spans="10:22" x14ac:dyDescent="0.3">
      <c r="T35" s="2">
        <v>20</v>
      </c>
      <c r="V35" s="12">
        <v>2026</v>
      </c>
    </row>
    <row r="36" spans="10:22" x14ac:dyDescent="0.3">
      <c r="T36" s="2">
        <v>21</v>
      </c>
      <c r="V36" s="12">
        <v>2026</v>
      </c>
    </row>
    <row r="37" spans="10:22" x14ac:dyDescent="0.3">
      <c r="T37" s="2">
        <v>22</v>
      </c>
      <c r="V37" s="12">
        <v>2026</v>
      </c>
    </row>
    <row r="38" spans="10:22" x14ac:dyDescent="0.3">
      <c r="T38" s="2">
        <v>23</v>
      </c>
      <c r="V38" s="12">
        <v>2026</v>
      </c>
    </row>
    <row r="39" spans="10:22" x14ac:dyDescent="0.3">
      <c r="T39" s="2">
        <v>24</v>
      </c>
      <c r="V39" s="12">
        <v>2026</v>
      </c>
    </row>
    <row r="40" spans="10:22" x14ac:dyDescent="0.3">
      <c r="T40" s="2">
        <v>25</v>
      </c>
      <c r="V40" s="12">
        <v>2026</v>
      </c>
    </row>
    <row r="41" spans="10:22" x14ac:dyDescent="0.3">
      <c r="T41" s="2">
        <v>26</v>
      </c>
      <c r="V41" s="12">
        <v>2026</v>
      </c>
    </row>
    <row r="42" spans="10:22" x14ac:dyDescent="0.3">
      <c r="T42" s="2">
        <v>27</v>
      </c>
      <c r="V42" s="12">
        <v>2026</v>
      </c>
    </row>
    <row r="43" spans="10:22" x14ac:dyDescent="0.3">
      <c r="T43" s="2">
        <v>28</v>
      </c>
      <c r="V43" s="12">
        <v>2026</v>
      </c>
    </row>
    <row r="44" spans="10:22" x14ac:dyDescent="0.3">
      <c r="T44" s="2">
        <v>29</v>
      </c>
      <c r="V44" s="12">
        <v>2026</v>
      </c>
    </row>
    <row r="45" spans="10:22" x14ac:dyDescent="0.3">
      <c r="T45" s="2">
        <v>30</v>
      </c>
      <c r="V45" s="12">
        <v>2026</v>
      </c>
    </row>
    <row r="46" spans="10:22" x14ac:dyDescent="0.3">
      <c r="T46" s="2">
        <v>31</v>
      </c>
      <c r="V46" s="12">
        <v>2026</v>
      </c>
    </row>
    <row r="47" spans="10:22" x14ac:dyDescent="0.3">
      <c r="T47" s="2">
        <v>32</v>
      </c>
      <c r="V47" s="12">
        <v>2026</v>
      </c>
    </row>
    <row r="48" spans="10:22" x14ac:dyDescent="0.3">
      <c r="T48" s="2">
        <v>33</v>
      </c>
      <c r="V48" s="12">
        <v>2026</v>
      </c>
    </row>
    <row r="49" spans="20:22" x14ac:dyDescent="0.3">
      <c r="T49" s="2">
        <v>34</v>
      </c>
      <c r="V49" s="12">
        <v>2026</v>
      </c>
    </row>
    <row r="50" spans="20:22" x14ac:dyDescent="0.3">
      <c r="T50" s="2">
        <v>35</v>
      </c>
      <c r="V50" s="12">
        <v>2026</v>
      </c>
    </row>
    <row r="51" spans="20:22" x14ac:dyDescent="0.3">
      <c r="T51" s="2">
        <v>36</v>
      </c>
      <c r="V51" s="12">
        <v>2026</v>
      </c>
    </row>
    <row r="52" spans="20:22" x14ac:dyDescent="0.3">
      <c r="T52" s="2">
        <v>37</v>
      </c>
      <c r="V52" s="12">
        <v>2026</v>
      </c>
    </row>
    <row r="53" spans="20:22" x14ac:dyDescent="0.3">
      <c r="T53" s="2">
        <v>38</v>
      </c>
      <c r="V53" s="12">
        <v>2026</v>
      </c>
    </row>
    <row r="54" spans="20:22" x14ac:dyDescent="0.3">
      <c r="T54" s="2">
        <v>39</v>
      </c>
      <c r="V54" s="12">
        <v>2026</v>
      </c>
    </row>
    <row r="55" spans="20:22" x14ac:dyDescent="0.3">
      <c r="T55" s="2">
        <v>40</v>
      </c>
      <c r="V55" s="12">
        <v>2026</v>
      </c>
    </row>
    <row r="56" spans="20:22" x14ac:dyDescent="0.3">
      <c r="T56" s="2">
        <v>41</v>
      </c>
      <c r="V56" s="12">
        <v>2026</v>
      </c>
    </row>
    <row r="57" spans="20:22" x14ac:dyDescent="0.3">
      <c r="T57" s="2">
        <v>42</v>
      </c>
      <c r="V57" s="12">
        <v>2026</v>
      </c>
    </row>
    <row r="58" spans="20:22" x14ac:dyDescent="0.3">
      <c r="T58" s="2">
        <v>43</v>
      </c>
      <c r="V58" s="12">
        <v>2026</v>
      </c>
    </row>
    <row r="59" spans="20:22" x14ac:dyDescent="0.3">
      <c r="T59" s="2">
        <v>44</v>
      </c>
      <c r="V59" s="12">
        <v>2026</v>
      </c>
    </row>
    <row r="60" spans="20:22" x14ac:dyDescent="0.3">
      <c r="T60" s="2">
        <v>45</v>
      </c>
      <c r="V60" s="12">
        <v>2026</v>
      </c>
    </row>
    <row r="61" spans="20:22" x14ac:dyDescent="0.3">
      <c r="T61" s="2">
        <v>46</v>
      </c>
      <c r="V61" s="12">
        <v>2026</v>
      </c>
    </row>
    <row r="62" spans="20:22" x14ac:dyDescent="0.3">
      <c r="T62" s="2">
        <v>47</v>
      </c>
      <c r="V62" s="12">
        <v>2026</v>
      </c>
    </row>
    <row r="63" spans="20:22" x14ac:dyDescent="0.3">
      <c r="T63" s="2">
        <v>48</v>
      </c>
      <c r="V63" s="12">
        <v>2026</v>
      </c>
    </row>
    <row r="64" spans="20:22" x14ac:dyDescent="0.3">
      <c r="T64" s="2">
        <v>49</v>
      </c>
      <c r="V64" s="12">
        <v>2026</v>
      </c>
    </row>
    <row r="65" spans="20:22" x14ac:dyDescent="0.3">
      <c r="T65" s="2">
        <v>50</v>
      </c>
      <c r="V65" s="12">
        <v>2026</v>
      </c>
    </row>
    <row r="66" spans="20:22" x14ac:dyDescent="0.3">
      <c r="T66" s="2">
        <v>51</v>
      </c>
      <c r="V66" s="12">
        <v>2026</v>
      </c>
    </row>
    <row r="67" spans="20:22" x14ac:dyDescent="0.3">
      <c r="T67" s="2">
        <v>52</v>
      </c>
      <c r="V67" s="12">
        <v>2026</v>
      </c>
    </row>
    <row r="68" spans="20:22" x14ac:dyDescent="0.3">
      <c r="T68" s="2">
        <v>53</v>
      </c>
      <c r="V68" s="12">
        <v>2026</v>
      </c>
    </row>
    <row r="69" spans="20:22" x14ac:dyDescent="0.3">
      <c r="T69" s="2">
        <v>54</v>
      </c>
      <c r="V69" s="12">
        <v>2026</v>
      </c>
    </row>
    <row r="70" spans="20:22" x14ac:dyDescent="0.3">
      <c r="T70" s="2">
        <v>55</v>
      </c>
      <c r="V70" s="12">
        <v>2026</v>
      </c>
    </row>
    <row r="71" spans="20:22" x14ac:dyDescent="0.3">
      <c r="T71" s="2">
        <v>56</v>
      </c>
      <c r="V71" s="12">
        <v>2026</v>
      </c>
    </row>
    <row r="72" spans="20:22" x14ac:dyDescent="0.3">
      <c r="T72" s="2">
        <v>57</v>
      </c>
      <c r="V72" s="12">
        <v>2026</v>
      </c>
    </row>
    <row r="73" spans="20:22" x14ac:dyDescent="0.3">
      <c r="T73" s="2">
        <v>58</v>
      </c>
      <c r="V73" s="12">
        <v>2026</v>
      </c>
    </row>
    <row r="74" spans="20:22" x14ac:dyDescent="0.3">
      <c r="T74" s="2">
        <v>59</v>
      </c>
      <c r="V74" s="12">
        <v>2026</v>
      </c>
    </row>
  </sheetData>
  <mergeCells count="28">
    <mergeCell ref="B25:E30"/>
    <mergeCell ref="B31:E31"/>
    <mergeCell ref="H23:L24"/>
    <mergeCell ref="H25:L25"/>
    <mergeCell ref="H26:L26"/>
    <mergeCell ref="H27:L28"/>
    <mergeCell ref="H29:L30"/>
    <mergeCell ref="H31:L31"/>
    <mergeCell ref="B19:E21"/>
    <mergeCell ref="H19:K21"/>
    <mergeCell ref="F23:G23"/>
    <mergeCell ref="D9:I9"/>
    <mergeCell ref="B23:E24"/>
    <mergeCell ref="I16:J16"/>
    <mergeCell ref="K16:L16"/>
    <mergeCell ref="B9:C9"/>
    <mergeCell ref="K11:L11"/>
    <mergeCell ref="C13:H13"/>
    <mergeCell ref="C11:H11"/>
    <mergeCell ref="K9:L9"/>
    <mergeCell ref="X2:Y2"/>
    <mergeCell ref="Z2:AA2"/>
    <mergeCell ref="B5:C5"/>
    <mergeCell ref="D2:J3"/>
    <mergeCell ref="B7:C7"/>
    <mergeCell ref="H7:J7"/>
    <mergeCell ref="D7:G7"/>
    <mergeCell ref="K7:L7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2023-10-25T17:41:43Z</cp:lastPrinted>
  <dcterms:created xsi:type="dcterms:W3CDTF">2014-05-30T01:28:42Z</dcterms:created>
  <dcterms:modified xsi:type="dcterms:W3CDTF">2026-05-06T22:33:32Z</dcterms:modified>
</cp:coreProperties>
</file>